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</workbook>
</file>

<file path=xl/sharedStrings.xml><?xml version="1.0" encoding="utf-8"?>
<sst xmlns="http://schemas.openxmlformats.org/spreadsheetml/2006/main" count="84" uniqueCount="65">
  <si>
    <t>模擬店大賞番号</t>
  </si>
  <si>
    <t>学部・部署名</t>
  </si>
  <si>
    <t>団体名</t>
  </si>
  <si>
    <t>企画名</t>
  </si>
  <si>
    <t>企画名_参照</t>
  </si>
  <si>
    <t>説明_参照</t>
  </si>
  <si>
    <t>画像ID_参照</t>
  </si>
  <si>
    <t>G-1</t>
  </si>
  <si>
    <t>教育学部</t>
  </si>
  <si>
    <t>教育学部展</t>
  </si>
  <si>
    <t>揚げたてドーナツ!</t>
  </si>
  <si>
    <t>揚げたてドーナツ！</t>
  </si>
  <si>
    <t>一度食べたらもう止まらない！病みつきドーナツ店始めました！</t>
  </si>
  <si>
    <t>教育学部_7</t>
  </si>
  <si>
    <t>G-2</t>
  </si>
  <si>
    <t>教育学部 2年5組</t>
  </si>
  <si>
    <t>フランクフルト</t>
  </si>
  <si>
    <t>記載なし</t>
  </si>
  <si>
    <t>教育学部_9</t>
  </si>
  <si>
    <t>G-3</t>
  </si>
  <si>
    <t>教育学部 田澤ゼミ</t>
  </si>
  <si>
    <t>あったかオニオンスープ</t>
  </si>
  <si>
    <t>2年ぶりの復活！寒い季節にあったかオニオンスープはいかがですか？限定販売ぜひお早めにお越しください！</t>
  </si>
  <si>
    <t>教育学部_2</t>
  </si>
  <si>
    <t>G-4</t>
  </si>
  <si>
    <t>濵田ゼミ</t>
  </si>
  <si>
    <t>濵田パビリオン</t>
  </si>
  <si>
    <t>地形教材や、玉川の木で作ったパズル、家紋ストラップなど、ユニークな作品を販売しています</t>
  </si>
  <si>
    <t>教育学部_10</t>
  </si>
  <si>
    <t>G-5</t>
  </si>
  <si>
    <t>乳幼児発達学科 若月ゼミ</t>
  </si>
  <si>
    <t>カラフルわたあめ</t>
  </si>
  <si>
    <t>カラフルわたあめを片手に楽しもう！プレーン・いちご・マンゴー・ラムネ、あなたの推し味はどれ？</t>
  </si>
  <si>
    <t>教育学部_5</t>
  </si>
  <si>
    <t>G-6</t>
  </si>
  <si>
    <t>教育学部 小林ゼミ</t>
  </si>
  <si>
    <t>チーズボール</t>
  </si>
  <si>
    <t xml:space="preserve">チーズボール </t>
  </si>
  <si>
    <t xml:space="preserve">
小林ゼミでは、チーズボールを用意しています！ぜひ食べに来てください！</t>
  </si>
  <si>
    <t>教育学部_6</t>
  </si>
  <si>
    <t>G-7</t>
  </si>
  <si>
    <t>工藤ゼミ</t>
  </si>
  <si>
    <t>シャカシャカポテト</t>
  </si>
  <si>
    <t>教育学部_11</t>
  </si>
  <si>
    <t>G-8</t>
  </si>
  <si>
    <t>教育学部 青木ゼミ</t>
  </si>
  <si>
    <t>ほくほくのジャガーアオキ</t>
  </si>
  <si>
    <t>醤油バターやコーンなど色々な味が楽しめます！青木ゼミの焼きたてじゃがバターをぜひ食べにきてください！</t>
  </si>
  <si>
    <t>教育学部_1</t>
  </si>
  <si>
    <t>G-9</t>
  </si>
  <si>
    <t>教育学部 大豆生田ゼミ</t>
  </si>
  <si>
    <t>マメ。はじけました。</t>
  </si>
  <si>
    <t>バターとキャラメルの2種類をご用意しています！</t>
  </si>
  <si>
    <t>教育学部_8</t>
  </si>
  <si>
    <t>G-10</t>
  </si>
  <si>
    <t>教育学部 中村ゼミ</t>
  </si>
  <si>
    <t>もっちもちの実</t>
  </si>
  <si>
    <t>禁断のもちもちの実で覚醒！これを食べて得られる能力は？秘伝スープで超進化！これは食べるしかない！</t>
  </si>
  <si>
    <t>教育学部_3</t>
  </si>
  <si>
    <t>G-11</t>
  </si>
  <si>
    <t>教育学部 川崎ゼミ</t>
  </si>
  <si>
    <t>赤字覚悟!
崖っぷちえびせん+ジュース!</t>
  </si>
  <si>
    <t>赤字覚悟！崖っぷちえびせん＋ジュース！</t>
  </si>
  <si>
    <t>学内1コスパに自信がある『えびせん』『ジュース』となっております！</t>
  </si>
  <si>
    <t>教育学部_4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</si>
</sst>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rgb="FF000000"/>
      <name val="&quot;游ゴシック Medium&quot;"/>
    </font>
    <font>
      <sz val="11.0"/>
      <color theme="1"/>
      <name val="Arial"/>
    </font>
    <font>
      <color theme="1"/>
      <name val="Arial"/>
      <scheme val="minor"/>
    </font>
    <font>
      <sz val="18.0"/>
      <color rgb="FF000000"/>
      <name val="Arial"/>
      <scheme val="minor"/>
    </font>
    <font>
      <color rgb="FF000000"/>
      <name val="&quot;游ゴシック Medium&quot;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3">
    <border/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2" fontId="1" numFmtId="0" xfId="0" applyAlignment="1" applyBorder="1" applyFont="1">
      <alignment horizontal="center" readingOrder="0" shrinkToFit="0" vertical="center" wrapText="0"/>
    </xf>
    <xf borderId="1" fillId="2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25"/>
    <col customWidth="1" min="2" max="3" width="28.13"/>
    <col customWidth="1" min="4" max="4" width="26.25"/>
    <col customWidth="1" min="5" max="5" width="28.13"/>
    <col customWidth="1" min="6" max="6" width="37.25"/>
    <col customWidth="1" min="7" max="7" width="26.25"/>
  </cols>
  <sheetData>
    <row r="1" ht="39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58.5" customHeight="1">
      <c r="A2" s="5" t="s">
        <v>7</v>
      </c>
      <c r="B2" s="6" t="s">
        <v>8</v>
      </c>
      <c r="C2" s="6" t="s">
        <v>9</v>
      </c>
      <c r="D2" s="6" t="s">
        <v>10</v>
      </c>
      <c r="E2" s="7" t="s">
        <v>11</v>
      </c>
      <c r="F2" s="7" t="s">
        <v>12</v>
      </c>
      <c r="G2" s="7" t="s">
        <v>13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58.5" customHeight="1">
      <c r="A3" s="5" t="s">
        <v>14</v>
      </c>
      <c r="B3" s="6" t="s">
        <v>8</v>
      </c>
      <c r="C3" s="6" t="s">
        <v>15</v>
      </c>
      <c r="D3" s="6" t="s">
        <v>16</v>
      </c>
      <c r="E3" s="7" t="s">
        <v>16</v>
      </c>
      <c r="F3" s="7" t="s">
        <v>17</v>
      </c>
      <c r="G3" s="7" t="s">
        <v>18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ht="58.5" customHeight="1">
      <c r="A4" s="5" t="s">
        <v>19</v>
      </c>
      <c r="B4" s="6" t="s">
        <v>8</v>
      </c>
      <c r="C4" s="6" t="s">
        <v>20</v>
      </c>
      <c r="D4" s="6" t="s">
        <v>21</v>
      </c>
      <c r="E4" s="7" t="s">
        <v>21</v>
      </c>
      <c r="F4" s="7" t="s">
        <v>22</v>
      </c>
      <c r="G4" s="7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ht="58.5" customHeight="1">
      <c r="A5" s="5" t="s">
        <v>24</v>
      </c>
      <c r="B5" s="6" t="s">
        <v>8</v>
      </c>
      <c r="C5" s="6" t="s">
        <v>25</v>
      </c>
      <c r="D5" s="6" t="s">
        <v>26</v>
      </c>
      <c r="E5" s="7" t="s">
        <v>26</v>
      </c>
      <c r="F5" s="7" t="s">
        <v>27</v>
      </c>
      <c r="G5" s="7" t="s">
        <v>28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ht="58.5" customHeight="1">
      <c r="A6" s="5" t="s">
        <v>29</v>
      </c>
      <c r="B6" s="6" t="s">
        <v>8</v>
      </c>
      <c r="C6" s="6" t="s">
        <v>30</v>
      </c>
      <c r="D6" s="6" t="s">
        <v>31</v>
      </c>
      <c r="E6" s="7" t="s">
        <v>31</v>
      </c>
      <c r="F6" s="7" t="s">
        <v>32</v>
      </c>
      <c r="G6" s="7" t="s">
        <v>33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58.5" customHeight="1">
      <c r="A7" s="5" t="s">
        <v>34</v>
      </c>
      <c r="B7" s="6" t="s">
        <v>8</v>
      </c>
      <c r="C7" s="6" t="s">
        <v>35</v>
      </c>
      <c r="D7" s="6" t="s">
        <v>36</v>
      </c>
      <c r="E7" s="7" t="s">
        <v>37</v>
      </c>
      <c r="F7" s="7" t="s">
        <v>38</v>
      </c>
      <c r="G7" s="7" t="s">
        <v>39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ht="58.5" customHeight="1">
      <c r="A8" s="5" t="s">
        <v>40</v>
      </c>
      <c r="B8" s="6" t="s">
        <v>8</v>
      </c>
      <c r="C8" s="6" t="s">
        <v>41</v>
      </c>
      <c r="D8" s="6" t="s">
        <v>42</v>
      </c>
      <c r="E8" s="7" t="s">
        <v>42</v>
      </c>
      <c r="F8" s="7" t="s">
        <v>17</v>
      </c>
      <c r="G8" s="7" t="s">
        <v>43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ht="58.5" customHeight="1">
      <c r="A9" s="5" t="s">
        <v>44</v>
      </c>
      <c r="B9" s="6" t="s">
        <v>8</v>
      </c>
      <c r="C9" s="6" t="s">
        <v>45</v>
      </c>
      <c r="D9" s="6" t="s">
        <v>46</v>
      </c>
      <c r="E9" s="7" t="s">
        <v>46</v>
      </c>
      <c r="F9" s="7" t="s">
        <v>47</v>
      </c>
      <c r="G9" s="7" t="s">
        <v>48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ht="58.5" customHeight="1">
      <c r="A10" s="5" t="s">
        <v>49</v>
      </c>
      <c r="B10" s="6" t="s">
        <v>8</v>
      </c>
      <c r="C10" s="6" t="s">
        <v>50</v>
      </c>
      <c r="D10" s="6" t="s">
        <v>51</v>
      </c>
      <c r="E10" s="7" t="s">
        <v>51</v>
      </c>
      <c r="F10" s="7" t="s">
        <v>52</v>
      </c>
      <c r="G10" s="7" t="s">
        <v>53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ht="58.5" customHeight="1">
      <c r="A11" s="5" t="s">
        <v>54</v>
      </c>
      <c r="B11" s="6" t="s">
        <v>8</v>
      </c>
      <c r="C11" s="6" t="s">
        <v>55</v>
      </c>
      <c r="D11" s="6" t="s">
        <v>56</v>
      </c>
      <c r="E11" s="7" t="s">
        <v>56</v>
      </c>
      <c r="F11" s="7" t="s">
        <v>57</v>
      </c>
      <c r="G11" s="7" t="s">
        <v>58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ht="58.5" customHeight="1">
      <c r="A12" s="5" t="s">
        <v>59</v>
      </c>
      <c r="B12" s="6" t="s">
        <v>8</v>
      </c>
      <c r="C12" s="6" t="s">
        <v>60</v>
      </c>
      <c r="D12" s="6" t="s">
        <v>61</v>
      </c>
      <c r="E12" s="7" t="s">
        <v>62</v>
      </c>
      <c r="F12" s="7" t="s">
        <v>63</v>
      </c>
      <c r="G12" s="7" t="s">
        <v>64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ht="58.5" customHeight="1">
      <c r="A13" s="8"/>
      <c r="B13" s="8"/>
      <c r="C13" s="8"/>
      <c r="D13" s="8"/>
      <c r="E13" s="8"/>
      <c r="F13" s="8"/>
      <c r="G13" s="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ht="58.5" customHeight="1">
      <c r="A14" s="8"/>
      <c r="B14" s="8"/>
      <c r="C14" s="8"/>
      <c r="D14" s="8"/>
      <c r="E14" s="8"/>
      <c r="F14" s="8"/>
      <c r="G14" s="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ht="58.5" customHeight="1">
      <c r="A15" s="9"/>
      <c r="B15" s="9"/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ht="58.5" customHeight="1">
      <c r="A16" s="8"/>
      <c r="B16" s="8"/>
      <c r="C16" s="8"/>
      <c r="D16" s="8"/>
      <c r="E16" s="8"/>
      <c r="F16" s="8"/>
      <c r="G16" s="8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ht="58.5" customHeight="1">
      <c r="A17" s="8"/>
      <c r="B17" s="8"/>
      <c r="C17" s="8"/>
      <c r="D17" s="8"/>
      <c r="E17" s="8"/>
      <c r="F17" s="8"/>
      <c r="G17" s="8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ht="58.5" customHeight="1">
      <c r="A18" s="8"/>
      <c r="B18" s="8"/>
      <c r="C18" s="8"/>
      <c r="D18" s="8"/>
      <c r="E18" s="8"/>
      <c r="F18" s="8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ht="58.5" customHeight="1">
      <c r="A19" s="8"/>
      <c r="B19" s="8"/>
      <c r="C19" s="8"/>
      <c r="D19" s="8"/>
      <c r="E19" s="8"/>
      <c r="F19" s="8"/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ht="58.5" customHeight="1">
      <c r="A20" s="8"/>
      <c r="B20" s="8"/>
      <c r="C20" s="8"/>
      <c r="D20" s="8"/>
      <c r="E20" s="8"/>
      <c r="F20" s="8"/>
      <c r="G20" s="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</sheetData>
  <dataValidations>
    <dataValidation type="custom" allowBlank="1" showDropDown="1" showErrorMessage="1" sqref="E2:G12 A2:A977 F13:F977">
      <formula1>IF(LEN(INDIRECT(ADDRESS(ROW(), COLUMN()))) &lt;= 50, TRUE(), FALSE())</formula1>
    </dataValidation>
    <dataValidation type="custom" allowBlank="1" showDropDown="1" showErrorMessage="1" sqref="D2:D977 G13:G977">
      <formula1>IF(LEN(INDIRECT(ADDRESS(ROW(), COLUMN()))) &lt;= 20, TRUE(), FALSE())</formula1>
    </dataValidation>
  </dataValidations>
  <drawing r:id="rId1"/>
</worksheet>
</file>